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nformación General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<sst xmlns="http://schemas.openxmlformats.org/spreadsheetml/2006/main" count="78" uniqueCount="76">
  <si>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 xml:space="preserve">AGENTE(S) ADUANAL(ES) </t>
  </si>
  <si>
    <t>TOTAL</t>
  </si>
  <si>
    <t>ADMINISTRATIVOS</t>
  </si>
  <si>
    <t>OPERARIOS U OBREROS</t>
  </si>
  <si>
    <t>APRENDICES</t>
  </si>
  <si>
    <t>NOMBRE COMERCIAL</t>
  </si>
  <si>
    <t>N.I.T.</t>
  </si>
  <si>
    <t>E-MAIL</t>
  </si>
  <si>
    <t>APODERADO(S)    ESPECIAL(ES) ADUANERO(S)</t>
  </si>
  <si>
    <t>REPRESENTANTE LEGAL</t>
  </si>
  <si>
    <t>CONTADOR GENERAL</t>
  </si>
  <si>
    <t>GERENTE FINANCIERO</t>
  </si>
  <si>
    <t>ENCARGADO DE IMPOR/EXPORT</t>
  </si>
  <si>
    <t>ACTIVIDAD COMERCIAL</t>
  </si>
  <si>
    <t>DIRECCIÓN</t>
  </si>
  <si>
    <t>BODEGAS /  DIRECCIÓN</t>
  </si>
  <si>
    <t>COORDINADOR / ENCARGADO DE BODEGAS</t>
  </si>
  <si>
    <t>NÚMERO DE FAX</t>
  </si>
  <si>
    <t>N.R.C.</t>
  </si>
  <si>
    <t>NIT</t>
  </si>
  <si>
    <t>OTROS</t>
  </si>
  <si>
    <t>No. AUTORIZACIÓN VENTAS LOCALES/FECHA</t>
  </si>
  <si>
    <t>INFORMACIÓN GENERAL</t>
  </si>
  <si>
    <t>NACIONAL</t>
  </si>
  <si>
    <t>EXTRANJERO</t>
  </si>
  <si>
    <t>CONCEPTO</t>
  </si>
  <si>
    <t>EMPLEADOS</t>
  </si>
  <si>
    <t xml:space="preserve"> INFORMADOS AL ISSS Y AFP : </t>
  </si>
  <si>
    <t>INSTRUCCIONES PARA EL LLENADO</t>
  </si>
  <si>
    <r>
      <rPr>
        <b/>
        <sz val="8"/>
        <color indexed="8"/>
        <rFont val="Arial"/>
        <family val="2"/>
      </rPr>
      <t>Beneficiario:</t>
    </r>
    <r>
      <rPr>
        <sz val="8"/>
        <color indexed="8"/>
        <rFont val="Arial"/>
        <family val="2"/>
      </rPr>
      <t xml:space="preserve"> Depósito para Perfeccionamiento Activo o Usuario de Zona Franca.</t>
    </r>
  </si>
  <si>
    <t>Número de Registro del Contribuyente</t>
  </si>
  <si>
    <t>APODERADO LEGAL</t>
  </si>
  <si>
    <t>EMPRESAS RELACIONADAS</t>
  </si>
  <si>
    <t xml:space="preserve">CAPITAL SOCIAL </t>
  </si>
  <si>
    <t>DATOS</t>
  </si>
  <si>
    <t>MES 3</t>
  </si>
  <si>
    <t>CASILLA</t>
  </si>
  <si>
    <t>Generalidades del beneficiario</t>
  </si>
  <si>
    <t>Apellido(s) y nombre(s), razón o denominación social</t>
  </si>
  <si>
    <t>Nombre comercial que utiliza</t>
  </si>
  <si>
    <t>Actividad comercial a la que se dedica</t>
  </si>
  <si>
    <t>Dirección donde se encuentran la oficinas administrativas</t>
  </si>
  <si>
    <t>Número de fax de las oficinas administrativas</t>
  </si>
  <si>
    <t>Cuenta de correo electrónico</t>
  </si>
  <si>
    <t>Nombre del representante legal</t>
  </si>
  <si>
    <t>Nombre del Apoderado legar (si posee)</t>
  </si>
  <si>
    <t>Nombre del gerente financiero</t>
  </si>
  <si>
    <t>Nombre del contador general</t>
  </si>
  <si>
    <t>Nombre del encargado de importaciones y exportaciones</t>
  </si>
  <si>
    <t>Nombre del encargado de bodegas</t>
  </si>
  <si>
    <t>Nombre del Apoderado aduanero Autorizado</t>
  </si>
  <si>
    <t>Número del acuerdo emitido por el Ministerio de Economía, bajo el cual se autoriza realizar ventas en el territorio aduanero nacional. Así como, la fecha del mismo.</t>
  </si>
  <si>
    <t>Empresas relacionadas con el beneficiario</t>
  </si>
  <si>
    <t>Empleados del beneficiario</t>
  </si>
  <si>
    <t>Capital social del beneficiario</t>
  </si>
  <si>
    <t>NÚMERO DE TELÉFONO</t>
  </si>
  <si>
    <t>TÉCNICOS</t>
  </si>
  <si>
    <t>MONTO EN DÓLARES</t>
  </si>
  <si>
    <t>Número de Identificación Tributaria</t>
  </si>
  <si>
    <t>Número de teléfono de las oficinas administrativas</t>
  </si>
  <si>
    <t xml:space="preserve">Dirección donde se encuentran las bodegas, que estén fuera del recinto fiscal autorizado. </t>
  </si>
  <si>
    <t>Número del acuerdo emitido por el Ministerio de Economía, bajo el cual se autoriza como beneficiario de la Ley de Zonas Francas Industriales y de Comercialización. Así como, la fecha del mismo.</t>
  </si>
  <si>
    <t>Entiéndase como empresa relacionada, si una de ellas ocupa cargos de responsabilidad o dirección en la otra; si están en relación de empleador y empleado; si una de ellas controla directa o indirectamente a la otra; etc.</t>
  </si>
  <si>
    <t>Establecer el capital nacional y extranjero en términos monetario, con el que se cuenta</t>
  </si>
  <si>
    <t>NOMBRE</t>
  </si>
  <si>
    <t>Nombre del agente aduanal que le presta el servicio.</t>
  </si>
  <si>
    <t>CAPACIDAD INSTALADA</t>
  </si>
  <si>
    <t>Establecer el volumen de producción mensual que puede obtener en su actividad económica, detallado en unidades.</t>
  </si>
  <si>
    <t>Anexo I</t>
  </si>
  <si>
    <t>PERIODO INFORMADO__________________________________</t>
  </si>
  <si>
    <t>Colocar la fecha de inicio y final del período que se están informando, por ejemplo si se informa el primer trimestre del año 2013, se deberá colocar: del 01 de enero al 31 de marzo del año 2013</t>
  </si>
  <si>
    <r>
      <t xml:space="preserve">Cantidad de empleados que aparecen en la planilla del Instituto Salvadoreño del Seguro Social, estableciendo la cantidad por Departamento o actividad que realizan, cuantificado por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mes.</t>
    </r>
  </si>
  <si>
    <r>
      <rPr>
        <b/>
        <sz val="8"/>
        <color indexed="8"/>
        <rFont val="Arial"/>
        <family val="2"/>
      </rPr>
      <t>TRIMESTRAL</t>
    </r>
    <r>
      <rPr>
        <b/>
        <strike/>
        <sz val="8"/>
        <color indexed="8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</si>
  <si>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 xml:space="preserve">MES </t>
    </r>
    <r>
      <rPr>
        <b/>
        <sz val="8"/>
        <color indexed="8"/>
        <rFont val="Arial"/>
        <family val="2"/>
      </rPr>
      <t xml:space="preserve"> 1</t>
    </r>
  </si>
  <si>
    <r>
      <rPr>
        <b/>
        <sz val="8"/>
        <color indexed="8"/>
        <rFont val="Arial"/>
        <family val="2"/>
      </rPr>
      <t xml:space="preserve">MES </t>
    </r>
    <r>
      <rPr>
        <b/>
        <sz val="8"/>
        <color indexed="8"/>
        <rFont val="Arial"/>
        <family val="2"/>
      </rPr>
      <t xml:space="preserve"> 2</t>
    </r>
  </si>
  <si>
    <t>No. ACUERDO EMITIDO MINEC/ FECHA, O AUTORIZACIÓN DE LA ZONA FRANCA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</si>
</sst>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4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trike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mbria"/>
      <family val="1"/>
    </font>
    <font>
      <b/>
      <sz val="12"/>
      <color indexed="8"/>
      <name val="Cambria"/>
      <family val="1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mbria"/>
      <family val="1"/>
    </font>
    <font>
      <b/>
      <sz val="12"/>
      <color theme="1"/>
      <name val="Cambria"/>
      <family val="1"/>
    </font>
    <font>
      <b/>
      <strike/>
      <sz val="8"/>
      <color theme="1"/>
      <name val="Arial"/>
      <family val="2"/>
    </font>
    <font>
      <b/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 style="medium"/>
      <top style="thin">
        <color theme="1"/>
      </top>
      <bottom/>
    </border>
    <border>
      <left style="medium"/>
      <right style="medium"/>
      <top/>
      <bottom style="thin">
        <color theme="1"/>
      </bottom>
    </border>
    <border>
      <left style="medium"/>
      <right style="medium"/>
      <top style="thin">
        <color theme="1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theme="1"/>
      </left>
      <right/>
      <top/>
      <bottom style="thin">
        <color theme="1"/>
      </bottom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0"/>
      </top>
      <bottom/>
    </border>
    <border>
      <left style="medium"/>
      <right/>
      <top style="medium"/>
      <bottom style="thin">
        <color theme="1"/>
      </bottom>
    </border>
    <border>
      <left style="medium"/>
      <right/>
      <top style="thin">
        <color theme="1"/>
      </top>
      <bottom style="medium"/>
    </border>
    <border>
      <left style="thin">
        <color theme="1"/>
      </left>
      <right style="medium"/>
      <top style="medium"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/>
      <right/>
      <top/>
      <bottom style="thin">
        <color theme="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theme="1"/>
      </bottom>
    </border>
    <border>
      <left style="medium">
        <color theme="1"/>
      </left>
      <right/>
      <top style="thin">
        <color theme="1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theme="1"/>
      </left>
      <right style="medium"/>
      <top style="medium"/>
      <bottom/>
    </border>
    <border>
      <left style="medium"/>
      <right/>
      <top style="medium"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theme="1"/>
      </left>
      <right/>
      <top style="medium"/>
      <bottom style="thin">
        <color theme="1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/>
      <top style="medium">
        <color theme="1"/>
      </top>
      <bottom style="thin">
        <color theme="1"/>
      </bottom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thin">
        <color theme="0"/>
      </left>
      <right style="thin">
        <color theme="0"/>
      </right>
      <top/>
      <bottom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medium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medium"/>
      <top style="thin">
        <color theme="1"/>
      </top>
      <bottom style="thin">
        <color theme="1"/>
      </bottom>
    </border>
    <border>
      <left style="medium"/>
      <right/>
      <top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15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1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1" fontId="41" fillId="0" borderId="21" xfId="0" applyNumberFormat="1" applyFont="1" applyBorder="1" applyAlignment="1">
      <alignment horizontal="center" vertical="center"/>
    </xf>
    <xf numFmtId="1" fontId="41" fillId="0" borderId="22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" fontId="41" fillId="0" borderId="24" xfId="0" applyNumberFormat="1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1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horizontal="left" vertical="center" indent="3"/>
    </xf>
    <xf numFmtId="0" fontId="41" fillId="0" borderId="28" xfId="0" applyFont="1" applyBorder="1" applyAlignment="1">
      <alignment horizontal="left" vertical="center" indent="3"/>
    </xf>
    <xf numFmtId="0" fontId="41" fillId="0" borderId="29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vertical="center" wrapText="1"/>
    </xf>
    <xf numFmtId="0" fontId="41" fillId="0" borderId="21" xfId="0" applyFont="1" applyBorder="1" applyAlignment="1">
      <alignment vertical="center"/>
    </xf>
    <xf numFmtId="0" fontId="41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7" fontId="41" fillId="0" borderId="32" xfId="49" applyNumberFormat="1" applyFont="1" applyBorder="1" applyAlignment="1">
      <alignment horizontal="right" vertical="center" wrapText="1"/>
    </xf>
    <xf numFmtId="7" fontId="41" fillId="0" borderId="33" xfId="49" applyNumberFormat="1" applyFont="1" applyBorder="1" applyAlignment="1">
      <alignment horizontal="right" vertical="center" wrapText="1"/>
    </xf>
    <xf numFmtId="0" fontId="41" fillId="0" borderId="34" xfId="0" applyFont="1" applyBorder="1" applyAlignment="1">
      <alignment horizontal="center" vertical="center"/>
    </xf>
    <xf numFmtId="7" fontId="41" fillId="0" borderId="35" xfId="49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left" indent="1"/>
    </xf>
    <xf numFmtId="0" fontId="41" fillId="0" borderId="15" xfId="0" applyFont="1" applyBorder="1" applyAlignment="1">
      <alignment horizontal="left" wrapText="1" indent="1"/>
    </xf>
    <xf numFmtId="0" fontId="41" fillId="0" borderId="0" xfId="0" applyFont="1" applyAlignment="1">
      <alignment horizontal="left" indent="1"/>
    </xf>
    <xf numFmtId="0" fontId="41" fillId="0" borderId="39" xfId="0" applyFont="1" applyBorder="1" applyAlignment="1">
      <alignment horizontal="left" vertical="center" indent="3"/>
    </xf>
    <xf numFmtId="0" fontId="41" fillId="0" borderId="40" xfId="0" applyFont="1" applyBorder="1" applyAlignment="1">
      <alignment horizontal="center" vertical="center"/>
    </xf>
    <xf numFmtId="1" fontId="41" fillId="0" borderId="41" xfId="0" applyNumberFormat="1" applyFont="1" applyBorder="1" applyAlignment="1">
      <alignment horizontal="center" vertical="center"/>
    </xf>
    <xf numFmtId="1" fontId="41" fillId="0" borderId="42" xfId="0" applyNumberFormat="1" applyFont="1" applyBorder="1" applyAlignment="1">
      <alignment vertical="center"/>
    </xf>
    <xf numFmtId="0" fontId="41" fillId="0" borderId="43" xfId="0" applyFont="1" applyFill="1" applyBorder="1" applyAlignment="1">
      <alignment vertical="center" wrapText="1"/>
    </xf>
    <xf numFmtId="0" fontId="41" fillId="0" borderId="44" xfId="0" applyFont="1" applyBorder="1" applyAlignment="1">
      <alignment vertical="center"/>
    </xf>
    <xf numFmtId="1" fontId="41" fillId="0" borderId="45" xfId="0" applyNumberFormat="1" applyFont="1" applyBorder="1" applyAlignment="1">
      <alignment horizontal="center" vertical="center"/>
    </xf>
    <xf numFmtId="1" fontId="41" fillId="0" borderId="43" xfId="0" applyNumberFormat="1" applyFont="1" applyBorder="1" applyAlignment="1">
      <alignment horizontal="center" vertical="center"/>
    </xf>
    <xf numFmtId="1" fontId="41" fillId="0" borderId="46" xfId="0" applyNumberFormat="1" applyFont="1" applyBorder="1" applyAlignment="1">
      <alignment vertical="center"/>
    </xf>
    <xf numFmtId="0" fontId="42" fillId="33" borderId="4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 indent="1"/>
    </xf>
    <xf numFmtId="0" fontId="41" fillId="0" borderId="0" xfId="0" applyFont="1" applyBorder="1" applyAlignment="1">
      <alignment horizontal="left" wrapText="1" indent="1"/>
    </xf>
    <xf numFmtId="0" fontId="41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 wrapText="1"/>
    </xf>
    <xf numFmtId="0" fontId="41" fillId="0" borderId="17" xfId="0" applyFont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36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left" vertical="center"/>
    </xf>
    <xf numFmtId="0" fontId="41" fillId="0" borderId="51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52" xfId="0" applyFont="1" applyBorder="1" applyAlignment="1">
      <alignment horizontal="left"/>
    </xf>
    <xf numFmtId="0" fontId="41" fillId="0" borderId="52" xfId="0" applyFont="1" applyBorder="1" applyAlignment="1">
      <alignment/>
    </xf>
    <xf numFmtId="0" fontId="41" fillId="0" borderId="53" xfId="0" applyFont="1" applyBorder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top" wrapText="1"/>
    </xf>
    <xf numFmtId="0" fontId="5" fillId="0" borderId="54" xfId="0" applyFont="1" applyBorder="1" applyAlignment="1">
      <alignment vertical="center" wrapText="1"/>
    </xf>
    <xf numFmtId="14" fontId="42" fillId="33" borderId="55" xfId="0" applyNumberFormat="1" applyFont="1" applyFill="1" applyBorder="1" applyAlignment="1">
      <alignment vertical="center"/>
    </xf>
    <xf numFmtId="14" fontId="3" fillId="33" borderId="56" xfId="0" applyNumberFormat="1" applyFont="1" applyFill="1" applyBorder="1" applyAlignment="1">
      <alignment horizontal="center" vertical="center"/>
    </xf>
    <xf numFmtId="14" fontId="3" fillId="33" borderId="5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top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" fontId="41" fillId="0" borderId="60" xfId="0" applyNumberFormat="1" applyFont="1" applyBorder="1" applyAlignment="1">
      <alignment horizontal="left" vertical="center"/>
    </xf>
    <xf numFmtId="1" fontId="41" fillId="0" borderId="61" xfId="0" applyNumberFormat="1" applyFont="1" applyBorder="1" applyAlignment="1">
      <alignment horizontal="left" vertical="center"/>
    </xf>
    <xf numFmtId="1" fontId="41" fillId="0" borderId="62" xfId="0" applyNumberFormat="1" applyFont="1" applyBorder="1" applyAlignment="1">
      <alignment horizontal="left" vertical="center"/>
    </xf>
    <xf numFmtId="0" fontId="41" fillId="0" borderId="63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0" fontId="42" fillId="33" borderId="68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1" fillId="0" borderId="60" xfId="0" applyFont="1" applyBorder="1" applyAlignment="1">
      <alignment horizontal="left" vertical="center" wrapText="1"/>
    </xf>
    <xf numFmtId="0" fontId="41" fillId="0" borderId="61" xfId="0" applyFont="1" applyBorder="1" applyAlignment="1">
      <alignment horizontal="left" vertical="center" wrapText="1"/>
    </xf>
    <xf numFmtId="0" fontId="41" fillId="0" borderId="62" xfId="0" applyFont="1" applyBorder="1" applyAlignment="1">
      <alignment horizontal="left" vertical="center" wrapText="1"/>
    </xf>
    <xf numFmtId="14" fontId="41" fillId="0" borderId="69" xfId="0" applyNumberFormat="1" applyFont="1" applyBorder="1" applyAlignment="1">
      <alignment horizontal="left" vertical="center"/>
    </xf>
    <xf numFmtId="14" fontId="41" fillId="0" borderId="70" xfId="0" applyNumberFormat="1" applyFont="1" applyBorder="1" applyAlignment="1">
      <alignment horizontal="left" vertical="center"/>
    </xf>
    <xf numFmtId="14" fontId="41" fillId="0" borderId="71" xfId="0" applyNumberFormat="1" applyFont="1" applyBorder="1" applyAlignment="1">
      <alignment horizontal="left" vertical="center"/>
    </xf>
    <xf numFmtId="0" fontId="42" fillId="33" borderId="72" xfId="0" applyFont="1" applyFill="1" applyBorder="1" applyAlignment="1">
      <alignment horizontal="center" vertical="center"/>
    </xf>
    <xf numFmtId="0" fontId="42" fillId="33" borderId="73" xfId="0" applyFont="1" applyFill="1" applyBorder="1" applyAlignment="1">
      <alignment horizontal="center" vertical="center"/>
    </xf>
    <xf numFmtId="0" fontId="42" fillId="33" borderId="74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1" fontId="41" fillId="0" borderId="76" xfId="0" applyNumberFormat="1" applyFont="1" applyBorder="1" applyAlignment="1">
      <alignment horizontal="left" vertical="center"/>
    </xf>
    <xf numFmtId="1" fontId="41" fillId="0" borderId="77" xfId="0" applyNumberFormat="1" applyFont="1" applyBorder="1" applyAlignment="1">
      <alignment horizontal="left" vertical="center"/>
    </xf>
    <xf numFmtId="1" fontId="41" fillId="0" borderId="33" xfId="0" applyNumberFormat="1" applyFont="1" applyBorder="1" applyAlignment="1">
      <alignment horizontal="left" vertical="center"/>
    </xf>
    <xf numFmtId="1" fontId="41" fillId="0" borderId="78" xfId="0" applyNumberFormat="1" applyFont="1" applyBorder="1" applyAlignment="1">
      <alignment horizontal="center" vertical="center"/>
    </xf>
    <xf numFmtId="1" fontId="41" fillId="0" borderId="79" xfId="0" applyNumberFormat="1" applyFont="1" applyBorder="1" applyAlignment="1">
      <alignment horizontal="center" vertical="center"/>
    </xf>
    <xf numFmtId="1" fontId="41" fillId="0" borderId="80" xfId="0" applyNumberFormat="1" applyFont="1" applyBorder="1" applyAlignment="1">
      <alignment horizontal="center" vertical="center"/>
    </xf>
    <xf numFmtId="0" fontId="42" fillId="33" borderId="81" xfId="0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0" xfId="0" applyFont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28">
      <selection activeCell="C23" sqref="C23"/>
    </sheetView>
  </sheetViews>
  <sheetFormatPr defaultColWidth="11.421875" defaultRowHeight="15"/>
  <cols>
    <col min="1" max="1" width="3.00390625" style="5" customWidth="1"/>
    <col min="2" max="2" width="3.8515625" style="12" customWidth="1"/>
    <col min="3" max="3" width="46.8515625" style="16" customWidth="1"/>
    <col min="4" max="6" width="15.7109375" style="5" customWidth="1"/>
    <col min="7" max="7" width="46.7109375" style="5" customWidth="1"/>
    <col min="8" max="8" width="2.57421875" style="5" customWidth="1"/>
    <col min="9" max="9" width="11.421875" style="5" customWidth="1"/>
    <col min="10" max="16384" width="11.421875" style="5" customWidth="1"/>
  </cols>
  <sheetData>
    <row r="1" ht="11.25">
      <c r="G1" s="99" t="s">
        <v>68</v>
      </c>
    </row>
    <row r="3" spans="1:8" ht="11.25">
      <c r="A3" s="1"/>
      <c r="B3" s="50"/>
      <c r="C3" s="19"/>
      <c r="D3" s="2"/>
      <c r="E3" s="3"/>
      <c r="F3" s="4"/>
      <c r="G3" s="1"/>
      <c r="H3" s="1"/>
    </row>
    <row r="4" spans="1:8" ht="15" customHeight="1">
      <c r="A4" s="6"/>
      <c r="B4" s="122" t="s">
        <v>22</v>
      </c>
      <c r="C4" s="123"/>
      <c r="D4" s="123"/>
      <c r="E4" s="123"/>
      <c r="F4" s="123"/>
      <c r="G4" s="124"/>
      <c r="H4" s="7"/>
    </row>
    <row r="5" spans="1:8" s="8" customFormat="1" ht="16.5" thickBot="1">
      <c r="A5" s="83"/>
      <c r="B5" s="84"/>
      <c r="D5" s="97"/>
      <c r="E5" s="97"/>
      <c r="F5" s="97"/>
      <c r="G5" s="98"/>
      <c r="H5" s="85"/>
    </row>
    <row r="6" spans="1:8" s="8" customFormat="1" ht="15" customHeight="1" thickBot="1">
      <c r="A6" s="86"/>
      <c r="B6" s="52"/>
      <c r="C6" s="53" t="s">
        <v>25</v>
      </c>
      <c r="D6" s="131" t="s">
        <v>34</v>
      </c>
      <c r="E6" s="132"/>
      <c r="F6" s="132"/>
      <c r="G6" s="133"/>
      <c r="H6" s="86"/>
    </row>
    <row r="7" spans="1:9" ht="11.25">
      <c r="A7" s="87"/>
      <c r="B7" s="54">
        <v>1</v>
      </c>
      <c r="C7" s="27" t="s">
        <v>64</v>
      </c>
      <c r="D7" s="128"/>
      <c r="E7" s="129"/>
      <c r="F7" s="129"/>
      <c r="G7" s="130"/>
      <c r="H7" s="87"/>
      <c r="I7" s="9"/>
    </row>
    <row r="8" spans="1:8" ht="11.25">
      <c r="A8" s="88"/>
      <c r="B8" s="79">
        <v>2</v>
      </c>
      <c r="C8" s="25" t="s">
        <v>6</v>
      </c>
      <c r="D8" s="111"/>
      <c r="E8" s="112"/>
      <c r="F8" s="112"/>
      <c r="G8" s="113"/>
      <c r="H8" s="88"/>
    </row>
    <row r="9" spans="1:8" ht="11.25">
      <c r="A9" s="88"/>
      <c r="B9" s="79">
        <v>3</v>
      </c>
      <c r="C9" s="25" t="s">
        <v>18</v>
      </c>
      <c r="D9" s="111"/>
      <c r="E9" s="112"/>
      <c r="F9" s="112"/>
      <c r="G9" s="113"/>
      <c r="H9" s="88"/>
    </row>
    <row r="10" spans="1:8" ht="11.25">
      <c r="A10" s="88"/>
      <c r="B10" s="79">
        <v>4</v>
      </c>
      <c r="C10" s="25" t="s">
        <v>5</v>
      </c>
      <c r="D10" s="111"/>
      <c r="E10" s="112"/>
      <c r="F10" s="112"/>
      <c r="G10" s="113"/>
      <c r="H10" s="88"/>
    </row>
    <row r="11" spans="1:8" ht="11.25">
      <c r="A11" s="88"/>
      <c r="B11" s="55">
        <v>5</v>
      </c>
      <c r="C11" s="25" t="s">
        <v>13</v>
      </c>
      <c r="D11" s="111"/>
      <c r="E11" s="112"/>
      <c r="F11" s="112"/>
      <c r="G11" s="113"/>
      <c r="H11" s="88"/>
    </row>
    <row r="12" spans="1:8" ht="11.25">
      <c r="A12" s="88"/>
      <c r="B12" s="79">
        <v>6</v>
      </c>
      <c r="C12" s="25" t="s">
        <v>14</v>
      </c>
      <c r="D12" s="111"/>
      <c r="E12" s="112"/>
      <c r="F12" s="112"/>
      <c r="G12" s="113"/>
      <c r="H12" s="88"/>
    </row>
    <row r="13" spans="1:8" s="10" customFormat="1" ht="11.25">
      <c r="A13" s="89"/>
      <c r="B13" s="79">
        <v>7</v>
      </c>
      <c r="C13" s="25" t="s">
        <v>55</v>
      </c>
      <c r="D13" s="111"/>
      <c r="E13" s="112"/>
      <c r="F13" s="112"/>
      <c r="G13" s="113"/>
      <c r="H13" s="89"/>
    </row>
    <row r="14" spans="1:8" s="10" customFormat="1" ht="11.25">
      <c r="A14" s="89"/>
      <c r="B14" s="79">
        <v>8</v>
      </c>
      <c r="C14" s="25" t="s">
        <v>17</v>
      </c>
      <c r="D14" s="111"/>
      <c r="E14" s="112"/>
      <c r="F14" s="112"/>
      <c r="G14" s="113"/>
      <c r="H14" s="89"/>
    </row>
    <row r="15" spans="1:8" s="10" customFormat="1" ht="11.25">
      <c r="A15" s="89"/>
      <c r="B15" s="79">
        <v>9</v>
      </c>
      <c r="C15" s="25" t="s">
        <v>7</v>
      </c>
      <c r="D15" s="111"/>
      <c r="E15" s="112"/>
      <c r="F15" s="112"/>
      <c r="G15" s="113"/>
      <c r="H15" s="89"/>
    </row>
    <row r="16" spans="1:8" s="10" customFormat="1" ht="11.25">
      <c r="A16" s="89"/>
      <c r="B16" s="134">
        <v>10</v>
      </c>
      <c r="C16" s="26" t="s">
        <v>15</v>
      </c>
      <c r="D16" s="111"/>
      <c r="E16" s="112"/>
      <c r="F16" s="112"/>
      <c r="G16" s="113"/>
      <c r="H16" s="89"/>
    </row>
    <row r="17" spans="1:8" s="10" customFormat="1" ht="11.25">
      <c r="A17" s="89"/>
      <c r="B17" s="134"/>
      <c r="C17" s="27"/>
      <c r="D17" s="111"/>
      <c r="E17" s="112"/>
      <c r="F17" s="112"/>
      <c r="G17" s="113"/>
      <c r="H17" s="89"/>
    </row>
    <row r="18" spans="1:8" ht="11.25">
      <c r="A18" s="88"/>
      <c r="B18" s="56">
        <v>11</v>
      </c>
      <c r="C18" s="28" t="s">
        <v>9</v>
      </c>
      <c r="D18" s="111"/>
      <c r="E18" s="112"/>
      <c r="F18" s="112"/>
      <c r="G18" s="113"/>
      <c r="H18" s="88"/>
    </row>
    <row r="19" spans="1:8" ht="11.25">
      <c r="A19" s="88"/>
      <c r="B19" s="56">
        <v>12</v>
      </c>
      <c r="C19" s="28" t="s">
        <v>31</v>
      </c>
      <c r="D19" s="111"/>
      <c r="E19" s="112"/>
      <c r="F19" s="112"/>
      <c r="G19" s="113"/>
      <c r="H19" s="88"/>
    </row>
    <row r="20" spans="1:8" ht="11.25">
      <c r="A20" s="88"/>
      <c r="B20" s="56">
        <v>13</v>
      </c>
      <c r="C20" s="28" t="s">
        <v>11</v>
      </c>
      <c r="D20" s="111"/>
      <c r="E20" s="112"/>
      <c r="F20" s="112"/>
      <c r="G20" s="113"/>
      <c r="H20" s="88"/>
    </row>
    <row r="21" spans="1:8" ht="11.25">
      <c r="A21" s="88"/>
      <c r="B21" s="56">
        <v>14</v>
      </c>
      <c r="C21" s="28" t="s">
        <v>10</v>
      </c>
      <c r="D21" s="111"/>
      <c r="E21" s="112"/>
      <c r="F21" s="112"/>
      <c r="G21" s="113"/>
      <c r="H21" s="88"/>
    </row>
    <row r="22" spans="1:8" ht="11.25">
      <c r="A22" s="88"/>
      <c r="B22" s="56">
        <v>15</v>
      </c>
      <c r="C22" s="28" t="s">
        <v>12</v>
      </c>
      <c r="D22" s="111"/>
      <c r="E22" s="112"/>
      <c r="F22" s="112"/>
      <c r="G22" s="113"/>
      <c r="H22" s="88"/>
    </row>
    <row r="23" spans="1:8" ht="11.25">
      <c r="A23" s="88"/>
      <c r="B23" s="79">
        <v>16</v>
      </c>
      <c r="C23" s="25" t="s">
        <v>16</v>
      </c>
      <c r="D23" s="111"/>
      <c r="E23" s="112"/>
      <c r="F23" s="112"/>
      <c r="G23" s="113"/>
      <c r="H23" s="88"/>
    </row>
    <row r="24" spans="1:8" ht="11.25">
      <c r="A24" s="88"/>
      <c r="B24" s="134">
        <v>17</v>
      </c>
      <c r="C24" s="26" t="s">
        <v>8</v>
      </c>
      <c r="D24" s="125"/>
      <c r="E24" s="126"/>
      <c r="F24" s="126"/>
      <c r="G24" s="127"/>
      <c r="H24" s="88"/>
    </row>
    <row r="25" spans="1:8" ht="11.25">
      <c r="A25" s="88"/>
      <c r="B25" s="134"/>
      <c r="C25" s="27"/>
      <c r="D25" s="125"/>
      <c r="E25" s="126"/>
      <c r="F25" s="126"/>
      <c r="G25" s="127"/>
      <c r="H25" s="88"/>
    </row>
    <row r="26" spans="1:8" ht="11.25">
      <c r="A26" s="88"/>
      <c r="B26" s="134">
        <v>18</v>
      </c>
      <c r="C26" s="26" t="s">
        <v>0</v>
      </c>
      <c r="D26" s="125"/>
      <c r="E26" s="126"/>
      <c r="F26" s="126"/>
      <c r="G26" s="127"/>
      <c r="H26" s="88"/>
    </row>
    <row r="27" spans="1:8" ht="11.25">
      <c r="A27" s="88"/>
      <c r="B27" s="134"/>
      <c r="C27" s="27"/>
      <c r="D27" s="125"/>
      <c r="E27" s="126"/>
      <c r="F27" s="126"/>
      <c r="G27" s="127"/>
      <c r="H27" s="88"/>
    </row>
    <row r="28" spans="1:8" ht="21.75" customHeight="1">
      <c r="A28" s="88"/>
      <c r="B28" s="56">
        <v>19</v>
      </c>
      <c r="C28" s="105" t="s">
        <v>75</v>
      </c>
      <c r="D28" s="111"/>
      <c r="E28" s="112"/>
      <c r="F28" s="112"/>
      <c r="G28" s="113"/>
      <c r="H28" s="88"/>
    </row>
    <row r="29" spans="1:8" ht="11.25">
      <c r="A29" s="88"/>
      <c r="B29" s="81">
        <v>20</v>
      </c>
      <c r="C29" s="82" t="s">
        <v>21</v>
      </c>
      <c r="D29" s="144"/>
      <c r="E29" s="145"/>
      <c r="F29" s="145"/>
      <c r="G29" s="146"/>
      <c r="H29" s="88"/>
    </row>
    <row r="30" spans="1:8" ht="12" thickBot="1">
      <c r="A30" s="88"/>
      <c r="B30" s="57">
        <v>21</v>
      </c>
      <c r="C30" s="29" t="s">
        <v>66</v>
      </c>
      <c r="D30" s="141"/>
      <c r="E30" s="142"/>
      <c r="F30" s="142"/>
      <c r="G30" s="143"/>
      <c r="H30" s="88"/>
    </row>
    <row r="31" spans="1:8" ht="20.25" customHeight="1" thickBot="1">
      <c r="A31" s="135"/>
      <c r="B31" s="136"/>
      <c r="C31" s="137"/>
      <c r="D31" s="137"/>
      <c r="E31" s="137"/>
      <c r="F31" s="137"/>
      <c r="G31" s="137"/>
      <c r="H31" s="138"/>
    </row>
    <row r="32" spans="1:8" s="13" customFormat="1" ht="15" customHeight="1" thickBot="1">
      <c r="A32" s="90"/>
      <c r="B32" s="11"/>
      <c r="C32" s="80" t="s">
        <v>32</v>
      </c>
      <c r="D32" s="120" t="s">
        <v>19</v>
      </c>
      <c r="E32" s="121"/>
      <c r="F32" s="120" t="s">
        <v>14</v>
      </c>
      <c r="G32" s="121"/>
      <c r="H32" s="90"/>
    </row>
    <row r="33" spans="1:8" s="13" customFormat="1" ht="11.25">
      <c r="A33" s="90"/>
      <c r="B33" s="114">
        <v>22</v>
      </c>
      <c r="C33" s="69"/>
      <c r="D33" s="148"/>
      <c r="E33" s="148"/>
      <c r="F33" s="148"/>
      <c r="G33" s="153"/>
      <c r="H33" s="90"/>
    </row>
    <row r="34" spans="1:8" s="13" customFormat="1" ht="11.25">
      <c r="A34" s="90"/>
      <c r="B34" s="115"/>
      <c r="C34" s="40"/>
      <c r="D34" s="149"/>
      <c r="E34" s="149"/>
      <c r="F34" s="149"/>
      <c r="G34" s="150"/>
      <c r="H34" s="90"/>
    </row>
    <row r="35" spans="1:8" s="13" customFormat="1" ht="11.25">
      <c r="A35" s="90"/>
      <c r="B35" s="115"/>
      <c r="C35" s="41"/>
      <c r="D35" s="149"/>
      <c r="E35" s="149"/>
      <c r="F35" s="149"/>
      <c r="G35" s="150"/>
      <c r="H35" s="90"/>
    </row>
    <row r="36" spans="1:8" s="13" customFormat="1" ht="12" thickBot="1">
      <c r="A36" s="90"/>
      <c r="B36" s="116"/>
      <c r="C36" s="70"/>
      <c r="D36" s="151"/>
      <c r="E36" s="151"/>
      <c r="F36" s="151"/>
      <c r="G36" s="152"/>
      <c r="H36" s="90"/>
    </row>
    <row r="37" spans="1:8" ht="18.75" customHeight="1" thickBot="1">
      <c r="A37" s="89"/>
      <c r="B37" s="48"/>
      <c r="C37" s="48"/>
      <c r="D37" s="48"/>
      <c r="E37" s="48"/>
      <c r="F37" s="48"/>
      <c r="G37" s="48"/>
      <c r="H37" s="48"/>
    </row>
    <row r="38" spans="1:9" ht="15.75" customHeight="1" thickBot="1">
      <c r="A38" s="88"/>
      <c r="B38" s="11"/>
      <c r="C38" s="120" t="s">
        <v>26</v>
      </c>
      <c r="D38" s="107" t="s">
        <v>72</v>
      </c>
      <c r="E38" s="108"/>
      <c r="F38" s="109"/>
      <c r="G38" s="3"/>
      <c r="H38" s="3"/>
      <c r="I38" s="3"/>
    </row>
    <row r="39" spans="1:9" ht="12" thickBot="1">
      <c r="A39" s="88"/>
      <c r="B39" s="11"/>
      <c r="C39" s="147"/>
      <c r="D39" s="103" t="s">
        <v>73</v>
      </c>
      <c r="E39" s="104" t="s">
        <v>74</v>
      </c>
      <c r="F39" s="102" t="s">
        <v>35</v>
      </c>
      <c r="G39" s="3"/>
      <c r="H39" s="3"/>
      <c r="I39" s="3"/>
    </row>
    <row r="40" spans="1:9" ht="11.25">
      <c r="A40" s="88"/>
      <c r="B40" s="117">
        <v>23</v>
      </c>
      <c r="C40" s="101" t="s">
        <v>27</v>
      </c>
      <c r="D40" s="71"/>
      <c r="E40" s="72"/>
      <c r="F40" s="73"/>
      <c r="G40" s="3"/>
      <c r="H40" s="3"/>
      <c r="I40" s="3"/>
    </row>
    <row r="41" spans="1:9" ht="11.25">
      <c r="A41" s="88"/>
      <c r="B41" s="118"/>
      <c r="C41" s="36" t="s">
        <v>2</v>
      </c>
      <c r="D41" s="32"/>
      <c r="E41" s="30"/>
      <c r="F41" s="33"/>
      <c r="G41" s="3"/>
      <c r="H41" s="3"/>
      <c r="I41" s="3"/>
    </row>
    <row r="42" spans="1:9" ht="11.25">
      <c r="A42" s="88"/>
      <c r="B42" s="118"/>
      <c r="C42" s="37" t="s">
        <v>56</v>
      </c>
      <c r="D42" s="32"/>
      <c r="E42" s="30"/>
      <c r="F42" s="33"/>
      <c r="G42" s="3"/>
      <c r="H42" s="3"/>
      <c r="I42" s="3"/>
    </row>
    <row r="43" spans="1:9" ht="11.25">
      <c r="A43" s="88"/>
      <c r="B43" s="118"/>
      <c r="C43" s="37" t="s">
        <v>3</v>
      </c>
      <c r="D43" s="32"/>
      <c r="E43" s="30"/>
      <c r="F43" s="33"/>
      <c r="G43" s="3"/>
      <c r="H43" s="3"/>
      <c r="I43" s="3"/>
    </row>
    <row r="44" spans="1:9" ht="11.25">
      <c r="A44" s="88"/>
      <c r="B44" s="118"/>
      <c r="C44" s="37" t="s">
        <v>4</v>
      </c>
      <c r="D44" s="32"/>
      <c r="E44" s="30"/>
      <c r="F44" s="33"/>
      <c r="G44" s="3"/>
      <c r="H44" s="3"/>
      <c r="I44" s="3"/>
    </row>
    <row r="45" spans="1:9" ht="12" thickBot="1">
      <c r="A45" s="88"/>
      <c r="B45" s="118"/>
      <c r="C45" s="65" t="s">
        <v>20</v>
      </c>
      <c r="D45" s="34"/>
      <c r="E45" s="31"/>
      <c r="F45" s="35"/>
      <c r="G45" s="3"/>
      <c r="H45" s="3"/>
      <c r="I45" s="3"/>
    </row>
    <row r="46" spans="1:9" ht="12" thickBot="1">
      <c r="A46" s="88"/>
      <c r="B46" s="119"/>
      <c r="C46" s="58" t="s">
        <v>1</v>
      </c>
      <c r="D46" s="66"/>
      <c r="E46" s="67"/>
      <c r="F46" s="68"/>
      <c r="G46" s="3"/>
      <c r="H46" s="3"/>
      <c r="I46" s="3"/>
    </row>
    <row r="47" spans="1:8" s="13" customFormat="1" ht="20.25" customHeight="1" thickBot="1">
      <c r="A47" s="90"/>
      <c r="B47" s="11"/>
      <c r="C47" s="14"/>
      <c r="D47" s="15"/>
      <c r="E47" s="20"/>
      <c r="F47" s="38"/>
      <c r="G47" s="60"/>
      <c r="H47" s="90"/>
    </row>
    <row r="48" spans="1:8" s="13" customFormat="1" ht="23.25" thickBot="1">
      <c r="A48" s="90"/>
      <c r="B48" s="11"/>
      <c r="C48" s="80" t="s">
        <v>33</v>
      </c>
      <c r="D48" s="74" t="s">
        <v>57</v>
      </c>
      <c r="E48" s="20"/>
      <c r="F48" s="20"/>
      <c r="G48" s="21"/>
      <c r="H48" s="90"/>
    </row>
    <row r="49" spans="1:8" s="13" customFormat="1" ht="11.25">
      <c r="A49" s="90"/>
      <c r="B49" s="139">
        <v>24</v>
      </c>
      <c r="C49" s="42" t="s">
        <v>23</v>
      </c>
      <c r="D49" s="44"/>
      <c r="E49" s="20"/>
      <c r="F49" s="20"/>
      <c r="G49" s="21"/>
      <c r="H49" s="90"/>
    </row>
    <row r="50" spans="1:8" s="13" customFormat="1" ht="12" thickBot="1">
      <c r="A50" s="90"/>
      <c r="B50" s="140">
        <v>29</v>
      </c>
      <c r="C50" s="43" t="s">
        <v>24</v>
      </c>
      <c r="D50" s="45"/>
      <c r="E50" s="20"/>
      <c r="F50" s="20"/>
      <c r="G50" s="21"/>
      <c r="H50" s="90"/>
    </row>
    <row r="51" spans="1:8" s="13" customFormat="1" ht="12" thickBot="1">
      <c r="A51" s="90"/>
      <c r="B51" s="46"/>
      <c r="C51" s="59" t="s">
        <v>1</v>
      </c>
      <c r="D51" s="47">
        <f>SUM(D50+D49)</f>
        <v>0</v>
      </c>
      <c r="E51" s="20"/>
      <c r="F51" s="20"/>
      <c r="G51" s="21"/>
      <c r="H51" s="90"/>
    </row>
    <row r="52" spans="1:8" s="13" customFormat="1" ht="11.25">
      <c r="A52" s="90"/>
      <c r="B52" s="49"/>
      <c r="C52" s="22"/>
      <c r="D52" s="22"/>
      <c r="E52" s="39"/>
      <c r="F52" s="39"/>
      <c r="G52" s="23"/>
      <c r="H52" s="90"/>
    </row>
    <row r="53" spans="1:8" ht="11.25">
      <c r="A53" s="4"/>
      <c r="B53" s="51">
        <v>25</v>
      </c>
      <c r="C53" s="24" t="s">
        <v>69</v>
      </c>
      <c r="D53" s="1"/>
      <c r="E53" s="1"/>
      <c r="F53" s="1"/>
      <c r="G53" s="1"/>
      <c r="H53" s="91"/>
    </row>
    <row r="54" spans="1:8" ht="11.25">
      <c r="A54" s="92"/>
      <c r="B54" s="93"/>
      <c r="C54" s="94"/>
      <c r="D54" s="95"/>
      <c r="E54" s="95"/>
      <c r="F54" s="95"/>
      <c r="G54" s="95"/>
      <c r="H54" s="96"/>
    </row>
    <row r="59" spans="3:4" ht="11.25">
      <c r="C59" s="5"/>
      <c r="D59" s="17"/>
    </row>
    <row r="60" spans="3:6" ht="11.25">
      <c r="C60" s="78" t="s">
        <v>28</v>
      </c>
      <c r="D60" s="63"/>
      <c r="E60" s="64"/>
      <c r="F60" s="64"/>
    </row>
    <row r="61" spans="3:6" ht="6.75" customHeight="1">
      <c r="C61" s="62"/>
      <c r="D61" s="76"/>
      <c r="E61" s="64"/>
      <c r="F61" s="64"/>
    </row>
    <row r="62" spans="1:6" ht="11.25" customHeight="1">
      <c r="A62" s="110" t="s">
        <v>36</v>
      </c>
      <c r="B62" s="110"/>
      <c r="C62" s="78" t="s">
        <v>37</v>
      </c>
      <c r="D62" s="76"/>
      <c r="E62" s="64"/>
      <c r="F62" s="64"/>
    </row>
    <row r="63" spans="1:6" ht="12" customHeight="1">
      <c r="A63" s="106">
        <v>1</v>
      </c>
      <c r="B63" s="106"/>
      <c r="C63" s="154" t="s">
        <v>38</v>
      </c>
      <c r="D63" s="154"/>
      <c r="E63" s="154"/>
      <c r="F63" s="154"/>
    </row>
    <row r="64" spans="1:6" ht="12" customHeight="1">
      <c r="A64" s="106">
        <v>2</v>
      </c>
      <c r="B64" s="106"/>
      <c r="C64" s="154" t="s">
        <v>58</v>
      </c>
      <c r="D64" s="154"/>
      <c r="E64" s="154"/>
      <c r="F64" s="154"/>
    </row>
    <row r="65" spans="1:6" ht="12" customHeight="1">
      <c r="A65" s="106">
        <v>3</v>
      </c>
      <c r="B65" s="106"/>
      <c r="C65" s="154" t="s">
        <v>30</v>
      </c>
      <c r="D65" s="154"/>
      <c r="E65" s="154"/>
      <c r="F65" s="154"/>
    </row>
    <row r="66" spans="1:9" s="18" customFormat="1" ht="12" customHeight="1">
      <c r="A66" s="106">
        <v>4</v>
      </c>
      <c r="B66" s="106"/>
      <c r="C66" s="154" t="s">
        <v>39</v>
      </c>
      <c r="D66" s="154"/>
      <c r="E66" s="154"/>
      <c r="F66" s="154"/>
      <c r="G66" s="5"/>
      <c r="H66" s="5"/>
      <c r="I66" s="5"/>
    </row>
    <row r="67" spans="1:6" ht="12" customHeight="1">
      <c r="A67" s="106">
        <v>5</v>
      </c>
      <c r="B67" s="106"/>
      <c r="C67" s="154" t="s">
        <v>40</v>
      </c>
      <c r="D67" s="154"/>
      <c r="E67" s="154"/>
      <c r="F67" s="154"/>
    </row>
    <row r="68" spans="1:6" ht="12" customHeight="1">
      <c r="A68" s="106">
        <v>6</v>
      </c>
      <c r="B68" s="106"/>
      <c r="C68" s="154" t="s">
        <v>41</v>
      </c>
      <c r="D68" s="154"/>
      <c r="E68" s="154"/>
      <c r="F68" s="154"/>
    </row>
    <row r="69" spans="1:6" ht="12" customHeight="1">
      <c r="A69" s="106">
        <v>7</v>
      </c>
      <c r="B69" s="106"/>
      <c r="C69" s="154" t="s">
        <v>59</v>
      </c>
      <c r="D69" s="154"/>
      <c r="E69" s="154"/>
      <c r="F69" s="154"/>
    </row>
    <row r="70" spans="1:6" ht="12" customHeight="1">
      <c r="A70" s="106">
        <v>8</v>
      </c>
      <c r="B70" s="106"/>
      <c r="C70" s="154" t="s">
        <v>42</v>
      </c>
      <c r="D70" s="154"/>
      <c r="E70" s="154"/>
      <c r="F70" s="154"/>
    </row>
    <row r="71" spans="1:6" ht="12" customHeight="1">
      <c r="A71" s="106">
        <v>9</v>
      </c>
      <c r="B71" s="106"/>
      <c r="C71" s="154" t="s">
        <v>43</v>
      </c>
      <c r="D71" s="154"/>
      <c r="E71" s="154"/>
      <c r="F71" s="154"/>
    </row>
    <row r="72" spans="1:6" ht="12" customHeight="1">
      <c r="A72" s="106">
        <v>10</v>
      </c>
      <c r="B72" s="106"/>
      <c r="C72" s="154" t="s">
        <v>60</v>
      </c>
      <c r="D72" s="154"/>
      <c r="E72" s="154"/>
      <c r="F72" s="154"/>
    </row>
    <row r="73" spans="1:6" ht="12" customHeight="1">
      <c r="A73" s="106">
        <v>11</v>
      </c>
      <c r="B73" s="106"/>
      <c r="C73" s="154" t="s">
        <v>44</v>
      </c>
      <c r="D73" s="154"/>
      <c r="E73" s="154"/>
      <c r="F73" s="154"/>
    </row>
    <row r="74" spans="1:6" ht="12" customHeight="1">
      <c r="A74" s="106">
        <v>12</v>
      </c>
      <c r="B74" s="106"/>
      <c r="C74" s="154" t="s">
        <v>45</v>
      </c>
      <c r="D74" s="154"/>
      <c r="E74" s="154"/>
      <c r="F74" s="154"/>
    </row>
    <row r="75" spans="1:6" ht="12" customHeight="1">
      <c r="A75" s="106">
        <v>13</v>
      </c>
      <c r="B75" s="106"/>
      <c r="C75" s="154" t="s">
        <v>46</v>
      </c>
      <c r="D75" s="154"/>
      <c r="E75" s="154"/>
      <c r="F75" s="154"/>
    </row>
    <row r="76" spans="1:6" ht="12" customHeight="1">
      <c r="A76" s="106">
        <v>14</v>
      </c>
      <c r="B76" s="106"/>
      <c r="C76" s="154" t="s">
        <v>47</v>
      </c>
      <c r="D76" s="154"/>
      <c r="E76" s="154"/>
      <c r="F76" s="154"/>
    </row>
    <row r="77" spans="1:6" ht="12" customHeight="1">
      <c r="A77" s="106">
        <v>15</v>
      </c>
      <c r="B77" s="106"/>
      <c r="C77" s="154" t="s">
        <v>48</v>
      </c>
      <c r="D77" s="154"/>
      <c r="E77" s="154"/>
      <c r="F77" s="154"/>
    </row>
    <row r="78" spans="1:6" ht="12" customHeight="1">
      <c r="A78" s="106">
        <v>16</v>
      </c>
      <c r="B78" s="106"/>
      <c r="C78" s="154" t="s">
        <v>49</v>
      </c>
      <c r="D78" s="154"/>
      <c r="E78" s="154"/>
      <c r="F78" s="154"/>
    </row>
    <row r="79" spans="1:6" ht="12" customHeight="1">
      <c r="A79" s="106">
        <v>17</v>
      </c>
      <c r="B79" s="106"/>
      <c r="C79" s="154" t="s">
        <v>50</v>
      </c>
      <c r="D79" s="154"/>
      <c r="E79" s="154"/>
      <c r="F79" s="154"/>
    </row>
    <row r="80" spans="1:6" ht="12" customHeight="1">
      <c r="A80" s="106">
        <v>18</v>
      </c>
      <c r="B80" s="106"/>
      <c r="C80" s="154" t="s">
        <v>65</v>
      </c>
      <c r="D80" s="154"/>
      <c r="E80" s="154"/>
      <c r="F80" s="154"/>
    </row>
    <row r="81" spans="1:6" ht="24" customHeight="1">
      <c r="A81" s="106">
        <v>19</v>
      </c>
      <c r="B81" s="106"/>
      <c r="C81" s="154" t="s">
        <v>61</v>
      </c>
      <c r="D81" s="154"/>
      <c r="E81" s="154"/>
      <c r="F81" s="154"/>
    </row>
    <row r="82" spans="1:6" ht="23.25" customHeight="1">
      <c r="A82" s="106">
        <v>20</v>
      </c>
      <c r="B82" s="106"/>
      <c r="C82" s="154" t="s">
        <v>51</v>
      </c>
      <c r="D82" s="154"/>
      <c r="E82" s="154"/>
      <c r="F82" s="154"/>
    </row>
    <row r="83" spans="1:6" ht="23.25" customHeight="1">
      <c r="A83" s="106">
        <v>21</v>
      </c>
      <c r="B83" s="106"/>
      <c r="C83" s="154" t="s">
        <v>67</v>
      </c>
      <c r="D83" s="154"/>
      <c r="E83" s="154"/>
      <c r="F83" s="154"/>
    </row>
    <row r="84" spans="1:6" ht="11.25">
      <c r="A84" s="61"/>
      <c r="B84" s="5"/>
      <c r="C84" s="75"/>
      <c r="D84" s="75"/>
      <c r="E84" s="75"/>
      <c r="F84" s="75"/>
    </row>
    <row r="85" spans="1:6" ht="11.25">
      <c r="A85" s="61"/>
      <c r="B85" s="5"/>
      <c r="C85" s="78" t="s">
        <v>52</v>
      </c>
      <c r="D85" s="75"/>
      <c r="E85" s="75"/>
      <c r="F85" s="75"/>
    </row>
    <row r="86" spans="1:6" ht="23.25" customHeight="1">
      <c r="A86" s="106">
        <v>22</v>
      </c>
      <c r="B86" s="106"/>
      <c r="C86" s="154" t="s">
        <v>62</v>
      </c>
      <c r="D86" s="154"/>
      <c r="E86" s="154"/>
      <c r="F86" s="154"/>
    </row>
    <row r="87" spans="1:6" ht="11.25">
      <c r="A87" s="61"/>
      <c r="B87" s="5"/>
      <c r="C87" s="75"/>
      <c r="D87" s="75"/>
      <c r="E87" s="75"/>
      <c r="F87" s="75"/>
    </row>
    <row r="88" spans="1:6" ht="11.25">
      <c r="A88" s="61"/>
      <c r="B88" s="5"/>
      <c r="C88" s="78" t="s">
        <v>53</v>
      </c>
      <c r="D88" s="75"/>
      <c r="E88" s="75"/>
      <c r="F88" s="75"/>
    </row>
    <row r="89" spans="1:6" ht="23.25" customHeight="1">
      <c r="A89" s="106">
        <v>23</v>
      </c>
      <c r="B89" s="106"/>
      <c r="C89" s="154" t="s">
        <v>71</v>
      </c>
      <c r="D89" s="154"/>
      <c r="E89" s="154"/>
      <c r="F89" s="154"/>
    </row>
    <row r="90" spans="1:6" ht="11.25">
      <c r="A90" s="61"/>
      <c r="B90" s="5"/>
      <c r="C90" s="75"/>
      <c r="D90" s="75"/>
      <c r="E90" s="75"/>
      <c r="F90" s="75"/>
    </row>
    <row r="91" spans="1:6" ht="12" customHeight="1">
      <c r="A91" s="61"/>
      <c r="B91" s="5"/>
      <c r="C91" s="78" t="s">
        <v>54</v>
      </c>
      <c r="D91" s="77"/>
      <c r="E91" s="77"/>
      <c r="F91" s="77"/>
    </row>
    <row r="92" spans="1:6" ht="12" customHeight="1">
      <c r="A92" s="106">
        <v>24</v>
      </c>
      <c r="B92" s="106"/>
      <c r="C92" s="154" t="s">
        <v>63</v>
      </c>
      <c r="D92" s="154"/>
      <c r="E92" s="154"/>
      <c r="F92" s="154"/>
    </row>
    <row r="93" ht="11.25">
      <c r="B93" s="52"/>
    </row>
    <row r="94" spans="1:3" ht="11.25">
      <c r="A94" s="106">
        <v>25</v>
      </c>
      <c r="B94" s="106"/>
      <c r="C94" s="16" t="s">
        <v>70</v>
      </c>
    </row>
    <row r="95" spans="1:2" ht="11.25">
      <c r="A95" s="100"/>
      <c r="B95" s="100"/>
    </row>
    <row r="96" spans="1:2" ht="11.25">
      <c r="A96" s="100"/>
      <c r="B96" s="100"/>
    </row>
    <row r="97" ht="11.25">
      <c r="B97" s="14" t="s">
        <v>29</v>
      </c>
    </row>
    <row r="98" ht="11.25">
      <c r="B98" s="52"/>
    </row>
  </sheetData>
  <sheetProtection/>
  <mergeCells count="95">
    <mergeCell ref="C74:F74"/>
    <mergeCell ref="C75:F75"/>
    <mergeCell ref="C92:F92"/>
    <mergeCell ref="C80:F80"/>
    <mergeCell ref="C81:F81"/>
    <mergeCell ref="C82:F82"/>
    <mergeCell ref="C86:F86"/>
    <mergeCell ref="C89:F89"/>
    <mergeCell ref="C83:F83"/>
    <mergeCell ref="C65:F65"/>
    <mergeCell ref="C66:F66"/>
    <mergeCell ref="C76:F76"/>
    <mergeCell ref="C77:F77"/>
    <mergeCell ref="C78:F78"/>
    <mergeCell ref="C79:F79"/>
    <mergeCell ref="C70:F70"/>
    <mergeCell ref="C71:F71"/>
    <mergeCell ref="C72:F72"/>
    <mergeCell ref="C73:F73"/>
    <mergeCell ref="F36:G36"/>
    <mergeCell ref="F33:G33"/>
    <mergeCell ref="D18:G18"/>
    <mergeCell ref="C67:F67"/>
    <mergeCell ref="C68:F68"/>
    <mergeCell ref="C69:F69"/>
    <mergeCell ref="D35:E35"/>
    <mergeCell ref="D36:E36"/>
    <mergeCell ref="C63:F63"/>
    <mergeCell ref="C64:F64"/>
    <mergeCell ref="B16:B17"/>
    <mergeCell ref="D32:E32"/>
    <mergeCell ref="D33:E33"/>
    <mergeCell ref="D34:E34"/>
    <mergeCell ref="F34:G34"/>
    <mergeCell ref="F35:G35"/>
    <mergeCell ref="D25:G25"/>
    <mergeCell ref="D27:G27"/>
    <mergeCell ref="B49:B50"/>
    <mergeCell ref="D8:G8"/>
    <mergeCell ref="D9:G9"/>
    <mergeCell ref="D13:G13"/>
    <mergeCell ref="D14:G14"/>
    <mergeCell ref="D30:G30"/>
    <mergeCell ref="D29:G29"/>
    <mergeCell ref="C38:C39"/>
    <mergeCell ref="B4:G4"/>
    <mergeCell ref="A63:B63"/>
    <mergeCell ref="D26:G26"/>
    <mergeCell ref="D19:G19"/>
    <mergeCell ref="D20:G20"/>
    <mergeCell ref="D28:G28"/>
    <mergeCell ref="D7:G7"/>
    <mergeCell ref="D6:G6"/>
    <mergeCell ref="B24:B25"/>
    <mergeCell ref="B26:B27"/>
    <mergeCell ref="D10:G10"/>
    <mergeCell ref="D15:G15"/>
    <mergeCell ref="D11:G11"/>
    <mergeCell ref="D12:G12"/>
    <mergeCell ref="B33:B36"/>
    <mergeCell ref="B40:B46"/>
    <mergeCell ref="F32:G32"/>
    <mergeCell ref="A31:H31"/>
    <mergeCell ref="D21:G21"/>
    <mergeCell ref="D22:G22"/>
    <mergeCell ref="A69:B69"/>
    <mergeCell ref="A70:B70"/>
    <mergeCell ref="A71:B71"/>
    <mergeCell ref="A65:B65"/>
    <mergeCell ref="A66:B66"/>
    <mergeCell ref="D16:G16"/>
    <mergeCell ref="D17:G17"/>
    <mergeCell ref="A64:B64"/>
    <mergeCell ref="D23:G23"/>
    <mergeCell ref="D24:G24"/>
    <mergeCell ref="A94:B94"/>
    <mergeCell ref="A92:B92"/>
    <mergeCell ref="A81:B81"/>
    <mergeCell ref="A82:B82"/>
    <mergeCell ref="A72:B72"/>
    <mergeCell ref="A73:B73"/>
    <mergeCell ref="A83:B83"/>
    <mergeCell ref="A86:B86"/>
    <mergeCell ref="A89:B89"/>
    <mergeCell ref="A76:B76"/>
    <mergeCell ref="A77:B77"/>
    <mergeCell ref="A78:B78"/>
    <mergeCell ref="A79:B79"/>
    <mergeCell ref="A80:B80"/>
    <mergeCell ref="D38:F38"/>
    <mergeCell ref="A62:B62"/>
    <mergeCell ref="A74:B74"/>
    <mergeCell ref="A75:B75"/>
    <mergeCell ref="A67:B67"/>
    <mergeCell ref="A68:B68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osmin.mejia</dc:creator>
  <cp:keywords/>
  <dc:description/>
  <cp:lastModifiedBy>Blanca Wilnelia Miranda Guandique</cp:lastModifiedBy>
  <cp:lastPrinted>2012-06-27T14:13:43Z</cp:lastPrinted>
  <dcterms:created xsi:type="dcterms:W3CDTF">2009-07-24T14:37:23Z</dcterms:created>
  <dcterms:modified xsi:type="dcterms:W3CDTF">2021-06-04T17:28:16Z</dcterms:modified>
  <cp:category/>
  <cp:version/>
  <cp:contentType/>
  <cp:contentStatus/>
</cp:coreProperties>
</file>